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35" windowHeight="81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78" i="1"/>
  <c r="K76"/>
  <c r="K19"/>
  <c r="K15"/>
  <c r="K16"/>
  <c r="K17"/>
  <c r="K18"/>
  <c r="K14"/>
</calcChain>
</file>

<file path=xl/sharedStrings.xml><?xml version="1.0" encoding="utf-8"?>
<sst xmlns="http://schemas.openxmlformats.org/spreadsheetml/2006/main" count="3" uniqueCount="3">
  <si>
    <t>The Checkerboard Problem</t>
  </si>
  <si>
    <t>Square #</t>
  </si>
  <si>
    <t>coins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</si>
</sst>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6"/>
      <color indexed="8"/>
      <name val="Calibri"/>
      <family val="2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3" fillId="0" borderId="1" xfId="0" applyFont="1" applyBorder="1" applyAlignment="1">
      <alignment horizontal="center"/>
    </xf>
    <xf numFmtId="0" fontId="2" fillId="0" borderId="0" xfId="0" applyFont="1"/>
    <xf numFmtId="3" fontId="2" fillId="0" borderId="0" xfId="0" applyNumberFormat="1" applyFont="1"/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8"/>
  <sheetViews>
    <sheetView tabSelected="1" workbookViewId="0">
      <selection activeCell="B12" sqref="B12"/>
    </sheetView>
  </sheetViews>
  <sheetFormatPr defaultRowHeight="15"/>
  <cols>
    <col min="11" max="11" width="23.85546875" bestFit="1" customWidth="1"/>
  </cols>
  <sheetData>
    <row r="1" spans="1:11" ht="21">
      <c r="B1" s="7" t="s">
        <v>0</v>
      </c>
      <c r="C1" s="8"/>
      <c r="D1" s="8"/>
      <c r="E1" s="8"/>
      <c r="F1" s="8"/>
      <c r="G1" s="8"/>
    </row>
    <row r="2" spans="1:11" ht="54.95" customHeight="1">
      <c r="A2" s="2"/>
      <c r="B2" s="1"/>
      <c r="C2" s="2"/>
      <c r="D2" s="1"/>
      <c r="E2" s="2"/>
      <c r="F2" s="1"/>
      <c r="G2" s="2"/>
      <c r="H2" s="1"/>
    </row>
    <row r="3" spans="1:11" ht="54.95" customHeight="1">
      <c r="A3" s="1"/>
      <c r="B3" s="2"/>
      <c r="C3" s="1"/>
      <c r="D3" s="2"/>
      <c r="E3" s="1"/>
      <c r="F3" s="2"/>
      <c r="G3" s="1"/>
      <c r="H3" s="2"/>
    </row>
    <row r="4" spans="1:11" ht="54.95" customHeight="1">
      <c r="A4" s="2"/>
      <c r="B4" s="1"/>
      <c r="C4" s="2"/>
      <c r="D4" s="1"/>
      <c r="E4" s="2"/>
      <c r="F4" s="1"/>
      <c r="G4" s="2"/>
      <c r="H4" s="1"/>
    </row>
    <row r="5" spans="1:11" ht="54.95" customHeight="1">
      <c r="A5" s="1"/>
      <c r="B5" s="2"/>
      <c r="C5" s="1"/>
      <c r="D5" s="2"/>
      <c r="E5" s="1"/>
      <c r="F5" s="2"/>
      <c r="G5" s="1"/>
      <c r="H5" s="2"/>
    </row>
    <row r="6" spans="1:11" ht="54.95" customHeight="1">
      <c r="A6" s="2"/>
      <c r="B6" s="1"/>
      <c r="C6" s="2"/>
      <c r="D6" s="1"/>
      <c r="E6" s="2"/>
      <c r="F6" s="1"/>
      <c r="G6" s="2"/>
      <c r="H6" s="1"/>
    </row>
    <row r="7" spans="1:11" ht="54.95" customHeight="1">
      <c r="A7" s="1"/>
      <c r="B7" s="2"/>
      <c r="C7" s="1"/>
      <c r="D7" s="2"/>
      <c r="E7" s="1"/>
      <c r="F7" s="2"/>
      <c r="G7" s="1"/>
      <c r="H7" s="2"/>
    </row>
    <row r="8" spans="1:11" ht="54.95" customHeight="1">
      <c r="A8" s="2"/>
      <c r="B8" s="1"/>
      <c r="C8" s="2"/>
      <c r="D8" s="1"/>
      <c r="E8" s="2"/>
      <c r="F8" s="1"/>
      <c r="G8" s="2"/>
      <c r="H8" s="1"/>
    </row>
    <row r="9" spans="1:11" ht="54.95" customHeight="1">
      <c r="A9" s="1"/>
      <c r="B9" s="2"/>
      <c r="C9" s="3"/>
      <c r="D9" s="2"/>
      <c r="E9" s="1"/>
      <c r="F9" s="2"/>
      <c r="G9" s="1"/>
      <c r="H9" s="2"/>
    </row>
    <row r="12" spans="1:11">
      <c r="I12" s="4" t="s">
        <v>1</v>
      </c>
      <c r="J12" s="4" t="s">
        <v>2</v>
      </c>
      <c r="K12" s="5"/>
    </row>
    <row r="13" spans="1:11">
      <c r="I13" s="4">
        <v>1</v>
      </c>
      <c r="J13" s="1"/>
      <c r="K13" s="5"/>
    </row>
    <row r="14" spans="1:11">
      <c r="I14" s="4">
        <v>2</v>
      </c>
      <c r="J14" s="1"/>
      <c r="K14" s="5">
        <f>2^1</f>
        <v>2</v>
      </c>
    </row>
    <row r="15" spans="1:11">
      <c r="I15" s="4">
        <v>3</v>
      </c>
      <c r="J15" s="1"/>
      <c r="K15" s="5">
        <f>2^2</f>
        <v>4</v>
      </c>
    </row>
    <row r="16" spans="1:11">
      <c r="I16" s="4">
        <v>4</v>
      </c>
      <c r="J16" s="1"/>
      <c r="K16" s="5">
        <f>2^3</f>
        <v>8</v>
      </c>
    </row>
    <row r="17" spans="9:11">
      <c r="I17" s="4">
        <v>5</v>
      </c>
      <c r="J17" s="1"/>
      <c r="K17" s="5">
        <f>2^4</f>
        <v>16</v>
      </c>
    </row>
    <row r="18" spans="9:11">
      <c r="I18" s="4">
        <v>6</v>
      </c>
      <c r="J18" s="1"/>
      <c r="K18" s="5">
        <f>2^5</f>
        <v>32</v>
      </c>
    </row>
    <row r="19" spans="9:11">
      <c r="I19" s="4">
        <v>7</v>
      </c>
      <c r="J19" s="1"/>
      <c r="K19" s="5">
        <f>2^6</f>
        <v>64</v>
      </c>
    </row>
    <row r="20" spans="9:11">
      <c r="I20" s="4">
        <v>8</v>
      </c>
      <c r="J20" s="1"/>
      <c r="K20" s="5"/>
    </row>
    <row r="21" spans="9:11">
      <c r="I21" s="4">
        <v>9</v>
      </c>
      <c r="J21" s="1"/>
      <c r="K21" s="5"/>
    </row>
    <row r="22" spans="9:11">
      <c r="I22" s="4">
        <v>10</v>
      </c>
      <c r="J22" s="1"/>
      <c r="K22" s="5"/>
    </row>
    <row r="23" spans="9:11">
      <c r="I23" s="4">
        <v>11</v>
      </c>
      <c r="J23" s="1"/>
      <c r="K23" s="5"/>
    </row>
    <row r="24" spans="9:11">
      <c r="I24" s="4">
        <v>12</v>
      </c>
      <c r="J24" s="1"/>
      <c r="K24" s="5"/>
    </row>
    <row r="25" spans="9:11">
      <c r="I25" s="4">
        <v>13</v>
      </c>
      <c r="J25" s="1"/>
      <c r="K25" s="5"/>
    </row>
    <row r="26" spans="9:11">
      <c r="I26" s="4">
        <v>14</v>
      </c>
      <c r="J26" s="1"/>
      <c r="K26" s="5"/>
    </row>
    <row r="27" spans="9:11">
      <c r="I27" s="4">
        <v>15</v>
      </c>
      <c r="J27" s="1"/>
      <c r="K27" s="5"/>
    </row>
    <row r="28" spans="9:11">
      <c r="I28" s="4">
        <v>16</v>
      </c>
      <c r="J28" s="1"/>
      <c r="K28" s="5"/>
    </row>
    <row r="29" spans="9:11">
      <c r="I29" s="4">
        <v>17</v>
      </c>
      <c r="J29" s="1"/>
      <c r="K29" s="5"/>
    </row>
    <row r="30" spans="9:11">
      <c r="I30" s="4">
        <v>18</v>
      </c>
      <c r="J30" s="1"/>
      <c r="K30" s="5"/>
    </row>
    <row r="31" spans="9:11">
      <c r="I31" s="4">
        <v>19</v>
      </c>
      <c r="J31" s="1"/>
      <c r="K31" s="5"/>
    </row>
    <row r="32" spans="9:11">
      <c r="I32" s="4">
        <v>20</v>
      </c>
      <c r="J32" s="1"/>
      <c r="K32" s="5"/>
    </row>
    <row r="33" spans="9:11">
      <c r="I33" s="4">
        <v>21</v>
      </c>
      <c r="J33" s="1"/>
      <c r="K33" s="5"/>
    </row>
    <row r="34" spans="9:11">
      <c r="I34" s="4">
        <v>22</v>
      </c>
      <c r="J34" s="1"/>
      <c r="K34" s="5"/>
    </row>
    <row r="35" spans="9:11">
      <c r="I35" s="4">
        <v>23</v>
      </c>
      <c r="J35" s="1"/>
      <c r="K35" s="5"/>
    </row>
    <row r="36" spans="9:11">
      <c r="I36" s="4">
        <v>24</v>
      </c>
      <c r="J36" s="1"/>
      <c r="K36" s="5"/>
    </row>
    <row r="37" spans="9:11">
      <c r="I37" s="4">
        <v>25</v>
      </c>
      <c r="J37" s="1"/>
      <c r="K37" s="5"/>
    </row>
    <row r="38" spans="9:11">
      <c r="I38" s="4">
        <v>26</v>
      </c>
      <c r="J38" s="1"/>
      <c r="K38" s="5"/>
    </row>
    <row r="39" spans="9:11">
      <c r="I39" s="4">
        <v>27</v>
      </c>
      <c r="J39" s="1"/>
      <c r="K39" s="5"/>
    </row>
    <row r="40" spans="9:11">
      <c r="I40" s="4">
        <v>28</v>
      </c>
      <c r="J40" s="1"/>
      <c r="K40" s="5"/>
    </row>
    <row r="41" spans="9:11">
      <c r="I41" s="4">
        <v>29</v>
      </c>
      <c r="J41" s="1"/>
      <c r="K41" s="5"/>
    </row>
    <row r="42" spans="9:11">
      <c r="I42" s="4">
        <v>30</v>
      </c>
      <c r="J42" s="1"/>
      <c r="K42" s="5"/>
    </row>
    <row r="43" spans="9:11">
      <c r="I43" s="4">
        <v>31</v>
      </c>
      <c r="J43" s="1"/>
      <c r="K43" s="5"/>
    </row>
    <row r="44" spans="9:11">
      <c r="I44" s="4">
        <v>32</v>
      </c>
      <c r="J44" s="1"/>
      <c r="K44" s="5"/>
    </row>
    <row r="45" spans="9:11">
      <c r="I45" s="4">
        <v>33</v>
      </c>
      <c r="J45" s="1"/>
      <c r="K45" s="5"/>
    </row>
    <row r="46" spans="9:11">
      <c r="I46" s="4">
        <v>34</v>
      </c>
      <c r="J46" s="1"/>
      <c r="K46" s="5"/>
    </row>
    <row r="47" spans="9:11">
      <c r="I47" s="4">
        <v>35</v>
      </c>
      <c r="J47" s="1"/>
      <c r="K47" s="5"/>
    </row>
    <row r="48" spans="9:11">
      <c r="I48" s="4">
        <v>36</v>
      </c>
      <c r="J48" s="1"/>
      <c r="K48" s="5"/>
    </row>
    <row r="49" spans="9:11">
      <c r="I49" s="4">
        <v>37</v>
      </c>
      <c r="J49" s="1"/>
      <c r="K49" s="5"/>
    </row>
    <row r="50" spans="9:11">
      <c r="I50" s="4">
        <v>38</v>
      </c>
      <c r="J50" s="1"/>
      <c r="K50" s="5"/>
    </row>
    <row r="51" spans="9:11">
      <c r="I51" s="4">
        <v>39</v>
      </c>
      <c r="J51" s="1"/>
      <c r="K51" s="5"/>
    </row>
    <row r="52" spans="9:11">
      <c r="I52" s="4">
        <v>40</v>
      </c>
      <c r="J52" s="1"/>
      <c r="K52" s="5"/>
    </row>
    <row r="53" spans="9:11">
      <c r="I53" s="4">
        <v>41</v>
      </c>
      <c r="J53" s="1"/>
      <c r="K53" s="5"/>
    </row>
    <row r="54" spans="9:11">
      <c r="I54" s="4">
        <v>42</v>
      </c>
      <c r="J54" s="1"/>
      <c r="K54" s="5"/>
    </row>
    <row r="55" spans="9:11">
      <c r="I55" s="4">
        <v>43</v>
      </c>
      <c r="J55" s="1"/>
      <c r="K55" s="5"/>
    </row>
    <row r="56" spans="9:11">
      <c r="I56" s="4">
        <v>44</v>
      </c>
      <c r="J56" s="1"/>
      <c r="K56" s="5"/>
    </row>
    <row r="57" spans="9:11">
      <c r="I57" s="4">
        <v>45</v>
      </c>
      <c r="J57" s="1"/>
      <c r="K57" s="5"/>
    </row>
    <row r="58" spans="9:11">
      <c r="I58" s="4">
        <v>46</v>
      </c>
      <c r="J58" s="1"/>
      <c r="K58" s="5"/>
    </row>
    <row r="59" spans="9:11">
      <c r="I59" s="4">
        <v>47</v>
      </c>
      <c r="J59" s="1"/>
      <c r="K59" s="5"/>
    </row>
    <row r="60" spans="9:11">
      <c r="I60" s="4">
        <v>48</v>
      </c>
      <c r="J60" s="1"/>
      <c r="K60" s="5"/>
    </row>
    <row r="61" spans="9:11">
      <c r="I61" s="4">
        <v>49</v>
      </c>
      <c r="J61" s="1"/>
      <c r="K61" s="5"/>
    </row>
    <row r="62" spans="9:11">
      <c r="I62" s="4">
        <v>50</v>
      </c>
      <c r="J62" s="1"/>
      <c r="K62" s="5"/>
    </row>
    <row r="63" spans="9:11">
      <c r="I63" s="4">
        <v>51</v>
      </c>
      <c r="J63" s="1"/>
      <c r="K63" s="5"/>
    </row>
    <row r="64" spans="9:11">
      <c r="I64" s="4">
        <v>52</v>
      </c>
      <c r="J64" s="1"/>
      <c r="K64" s="5"/>
    </row>
    <row r="65" spans="9:11">
      <c r="I65" s="4">
        <v>53</v>
      </c>
      <c r="J65" s="1"/>
      <c r="K65" s="5"/>
    </row>
    <row r="66" spans="9:11">
      <c r="I66" s="4">
        <v>54</v>
      </c>
      <c r="J66" s="1"/>
      <c r="K66" s="5"/>
    </row>
    <row r="67" spans="9:11">
      <c r="I67" s="4">
        <v>55</v>
      </c>
      <c r="J67" s="1"/>
      <c r="K67" s="5"/>
    </row>
    <row r="68" spans="9:11">
      <c r="I68" s="4">
        <v>56</v>
      </c>
      <c r="J68" s="1"/>
      <c r="K68" s="5"/>
    </row>
    <row r="69" spans="9:11">
      <c r="I69" s="4">
        <v>57</v>
      </c>
      <c r="J69" s="1"/>
      <c r="K69" s="5"/>
    </row>
    <row r="70" spans="9:11">
      <c r="I70" s="4">
        <v>58</v>
      </c>
      <c r="J70" s="1"/>
      <c r="K70" s="5"/>
    </row>
    <row r="71" spans="9:11">
      <c r="I71" s="4">
        <v>59</v>
      </c>
      <c r="J71" s="1"/>
      <c r="K71" s="5"/>
    </row>
    <row r="72" spans="9:11">
      <c r="I72" s="4">
        <v>60</v>
      </c>
      <c r="J72" s="1"/>
      <c r="K72" s="5"/>
    </row>
    <row r="73" spans="9:11">
      <c r="I73" s="4">
        <v>61</v>
      </c>
      <c r="J73" s="1"/>
      <c r="K73" s="5"/>
    </row>
    <row r="74" spans="9:11">
      <c r="I74" s="4">
        <v>62</v>
      </c>
      <c r="J74" s="1"/>
      <c r="K74" s="5"/>
    </row>
    <row r="75" spans="9:11">
      <c r="I75" s="4">
        <v>63</v>
      </c>
      <c r="J75" s="1"/>
      <c r="K75" s="5"/>
    </row>
    <row r="76" spans="9:11">
      <c r="I76" s="4">
        <v>64</v>
      </c>
      <c r="J76" s="1"/>
      <c r="K76" s="5">
        <f>2^63</f>
        <v>9.2233720368547758E+18</v>
      </c>
    </row>
    <row r="77" spans="9:11">
      <c r="K77" s="5"/>
    </row>
    <row r="78" spans="9:11">
      <c r="K78" s="6">
        <f>2^63</f>
        <v>9.2233720368547758E+18</v>
      </c>
    </row>
  </sheetData>
  <mergeCells count="1">
    <mergeCell ref="B1:G1"/>
  </mergeCells>
  <phoneticPr fontId="0" type="noConversion"/>
  <pageMargins left="0.7" right="0.7" top="0.75" bottom="0.75" header="0.3" footer="0.3"/>
  <pageSetup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grcs</dc:creator>
  <cp:lastModifiedBy>DJO</cp:lastModifiedBy>
  <dcterms:created xsi:type="dcterms:W3CDTF">2010-01-05T20:16:11Z</dcterms:created>
  <dcterms:modified xsi:type="dcterms:W3CDTF">2010-08-22T13:09:00Z</dcterms:modified>
</cp:coreProperties>
</file>